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ARA PÁGINA\17\"/>
    </mc:Choice>
  </mc:AlternateContent>
  <xr:revisionPtr revIDLastSave="0" documentId="13_ncr:1_{7F18C339-4CA9-4295-B451-94A0EA49E8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<sst xmlns="http://schemas.openxmlformats.org/spreadsheetml/2006/main" count="345" uniqueCount="199">
  <si>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</si>
  <si>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</si>
  <si>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</si>
  <si>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</si>
  <si>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</si>
  <si>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</si>
  <si>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</si>
  <si>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</si>
  <si>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</si>
  <si>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</si>
  <si>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</si>
  <si>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</si>
  <si>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</si>
  <si>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</si>
  <si>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</si>
  <si>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</si>
  <si>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</si>
  <si>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</si>
  <si>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</si>
  <si>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</si>
  <si>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</si>
  <si>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</si>
  <si>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</si>
  <si>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</si>
  <si>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</si>
  <si>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</si>
  <si>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</si>
  <si>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</si>
  <si>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</si>
  <si>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</si>
  <si>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</si>
  <si>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</si>
  <si>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</si>
  <si>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</si>
  <si>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</si>
  <si>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</si>
  <si>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</si>
  <si>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</si>
  <si>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</si>
  <si>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</si>
  <si>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</si>
  <si>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</si>
  <si>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</si>
  <si>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</si>
  <si>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</si>
  <si>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</si>
  <si>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</si>
  <si>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</si>
  <si>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</si>
  <si>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</si>
  <si>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</si>
  <si>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</si>
  <si>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</si>
  <si>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</si>
  <si>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</si>
  <si>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</si>
  <si>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</si>
  <si>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</si>
  <si>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</si>
  <si>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</si>
  <si>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</si>
  <si>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</si>
  <si>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</si>
  <si>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</si>
  <si>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</si>
  <si>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</si>
  <si>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</si>
  <si>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</si>
  <si>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</si>
  <si>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</si>
  <si>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</si>
  <si>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</si>
  <si>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</si>
  <si>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</si>
  <si>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</si>
  <si>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</si>
  <si>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</si>
  <si>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</si>
  <si>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</si>
  <si>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Direcciòn General</t>
  </si>
  <si>
    <t>Director General</t>
  </si>
  <si>
    <t>Subdirecciòn Administrativa</t>
  </si>
  <si>
    <t>Subdirector Administrativo</t>
  </si>
  <si>
    <t>Subdirecciòn de Planeaciòn y Vinculaciòn</t>
  </si>
  <si>
    <t>Subdirector de Planeaciòn y Vinculaciòn</t>
  </si>
  <si>
    <t>Subdirecciòn Acadèmica</t>
  </si>
  <si>
    <t>Subdirectora Acadèmica</t>
  </si>
  <si>
    <t>Jefa de Divisiòn</t>
  </si>
  <si>
    <t>Jefa de Divisiòn de Ing. Gestiòn Empresarial</t>
  </si>
  <si>
    <t>Jefe de Divisiòn</t>
  </si>
  <si>
    <t>Jefe de Divisiòn de Ing. Forestal</t>
  </si>
  <si>
    <t>Jefa de Divisiòn de Ing. En Sistemas Comptacionales</t>
  </si>
  <si>
    <t>Jefe de Divisiòn de Ing. Agronomìa</t>
  </si>
  <si>
    <t>Jefa de Departamento</t>
  </si>
  <si>
    <t>Jefa del Departamento de Recursos Humanos</t>
  </si>
  <si>
    <t>Jefe del Departamento de Recursos Financieros</t>
  </si>
  <si>
    <t>Jefe del Departamento de Recursos Materiales</t>
  </si>
  <si>
    <t>Jefa del Departamento de Servicios Escolares</t>
  </si>
  <si>
    <t>Jefa del Departamento de Planeaciòn, Programaciòn y Evaluaciòn</t>
  </si>
  <si>
    <t>Jefa del Departamento de Actividadesextraescolares, de Innovaciòn y Calidad</t>
  </si>
  <si>
    <t>Jefe del Departamento de Vinculaciòn</t>
  </si>
  <si>
    <t>Subdirección Administrativa</t>
  </si>
  <si>
    <t>INSTITUTO TECNOLOGICO SUPERIOR DE JESUS CARRANZA</t>
  </si>
  <si>
    <t>JEFE DEL DEPARTAMNETO DE PLANEACION, PROGRAMASIÓN Y EVALUACIÓN</t>
  </si>
  <si>
    <t>DOCENTE</t>
  </si>
  <si>
    <t>IMPARTICION DE CLASES A LOS ALUMNOS DEL TECNOLOGICO</t>
  </si>
  <si>
    <t>RESPONSABLE DE VENTANILLA PARA RECEPCIÓN DE DOCUMENTOS</t>
  </si>
  <si>
    <t>RECEPCIÓN DE DOCUMENTOS PARA EL APOYO A PESCADORES Y ACUACULTORES.</t>
  </si>
  <si>
    <t>UNIVERISIDAD ORIENTE DE MEXICO, A.C.</t>
  </si>
  <si>
    <t>IMPARTICION DE CLASES A LOS ALUMNOS DE DE LA UNIVERSIDAD</t>
  </si>
  <si>
    <t>AUXILIAR DE SERVICIOS ESCOLARES</t>
  </si>
  <si>
    <t>MANEJO DE BASE DE DATOS, CONOCIMIENTO EN PAQUETERIA DE OFFICE, HABILIDADES DIRECTIVAS</t>
  </si>
  <si>
    <t>ENCARGADA DE MEDIOS Y METODOS EDUCATIVOS</t>
  </si>
  <si>
    <t>ENTREGA DE CAÑONES. SEGUIMIENTO DE EGRESADOS</t>
  </si>
  <si>
    <t>COORINADOR DE TUTORIAS</t>
  </si>
  <si>
    <t>COORDINADOR DE TUTORIAS</t>
  </si>
  <si>
    <t>SEGUIMIENTO A EGRESADOS, APOYO EN TITULACIÓN</t>
  </si>
  <si>
    <t>HOTEL ONE COATZACOALCOS</t>
  </si>
  <si>
    <t>ENCARGADA DE COMPRAS</t>
  </si>
  <si>
    <t>RESPONSABLE DE LAS COMPRAS DEL RESTAURANTE Y CONTABILIZAR LAS FACTURAS DE COMPRAS</t>
  </si>
  <si>
    <t>ENCARGADO DE SERVICIO SOCIAL</t>
  </si>
  <si>
    <t>RECEPCIÓN DE DOCUMENTOS DE LOS ALUMNOS Y SEGUIMIENTO DEL SERVICIO</t>
  </si>
  <si>
    <t>INSTITUTO TECNOLOGICO SUPERIOR DE TIERRA BLANCA</t>
  </si>
  <si>
    <t>DIRECTOR DE PLANEACIÓN Y VINCULACIÓN</t>
  </si>
  <si>
    <t>DIRECTOR DE PLANEACION Y VINCULACION</t>
  </si>
  <si>
    <t>PLANEAR Y PROGRAMAR PRESUPUESTO DEL TECNOLOGICO</t>
  </si>
  <si>
    <t>CONAPESCA</t>
  </si>
  <si>
    <t>DEPARTAMENTO DE COMUNICACIÓN Y DIFUSION</t>
  </si>
  <si>
    <t>PROMOCION DEL TECNOLOGICO</t>
  </si>
  <si>
    <t>INSTITUTO TECNOLOGICO SUPERIOR DE CHICONTEPEC</t>
  </si>
  <si>
    <t>JEFE DE DEPARTAMENTO DE RECURSOS HUMANOS</t>
  </si>
  <si>
    <t>ATENCION AL CAPITAL HUMANO</t>
  </si>
  <si>
    <t>SUBDIRECTOR ACADEMICO</t>
  </si>
  <si>
    <t>SUBDIRECCION ACADEMICA</t>
  </si>
  <si>
    <t>Jefa del Departamento de Desarrollo Academico</t>
  </si>
  <si>
    <t>Subddireccion Académica</t>
  </si>
  <si>
    <t>Ramsés Alejandro</t>
  </si>
  <si>
    <t>Galindo</t>
  </si>
  <si>
    <t>Cota</t>
  </si>
  <si>
    <t>Isauro</t>
  </si>
  <si>
    <t>Mora</t>
  </si>
  <si>
    <t>Andrade</t>
  </si>
  <si>
    <t>José Antonio</t>
  </si>
  <si>
    <t>Landa</t>
  </si>
  <si>
    <t>Sánchez</t>
  </si>
  <si>
    <t xml:space="preserve">María Victoria </t>
  </si>
  <si>
    <t>Juárez</t>
  </si>
  <si>
    <t>Reyes</t>
  </si>
  <si>
    <t>Ana Karen</t>
  </si>
  <si>
    <t xml:space="preserve">Cortés </t>
  </si>
  <si>
    <t>González</t>
  </si>
  <si>
    <t>Hiram</t>
  </si>
  <si>
    <t>Rodríguez</t>
  </si>
  <si>
    <t>Salas</t>
  </si>
  <si>
    <t>Beatriz Liliana</t>
  </si>
  <si>
    <t xml:space="preserve">Hernández </t>
  </si>
  <si>
    <t>Bahena</t>
  </si>
  <si>
    <t>José Isabel</t>
  </si>
  <si>
    <t>Benítez</t>
  </si>
  <si>
    <t>Ruth del Carmen</t>
  </si>
  <si>
    <t>Pérez</t>
  </si>
  <si>
    <t>Abel</t>
  </si>
  <si>
    <t>ortíz</t>
  </si>
  <si>
    <t>Morgado</t>
  </si>
  <si>
    <t>Santiago</t>
  </si>
  <si>
    <t>Nolasco</t>
  </si>
  <si>
    <t>Gregorio</t>
  </si>
  <si>
    <t>Navarro</t>
  </si>
  <si>
    <t>Flores</t>
  </si>
  <si>
    <t>Neydi</t>
  </si>
  <si>
    <t>Villegas</t>
  </si>
  <si>
    <t>Ramírez</t>
  </si>
  <si>
    <t>Hetzabet Alejandra</t>
  </si>
  <si>
    <t>Hirata</t>
  </si>
  <si>
    <t>Mortera</t>
  </si>
  <si>
    <t>Liduvina</t>
  </si>
  <si>
    <t>Cortes</t>
  </si>
  <si>
    <t xml:space="preserve">Hury de Jesús </t>
  </si>
  <si>
    <t xml:space="preserve">Pacheco </t>
  </si>
  <si>
    <t>Piquet</t>
  </si>
  <si>
    <t>Delia Aida</t>
  </si>
  <si>
    <t>Cruz</t>
  </si>
  <si>
    <t>Joachin</t>
  </si>
  <si>
    <t>https://itsjc.edu.mx/principal/public/fraccion/FraccionXVII/infocurricular/RAMS%C3%89S%20ALEJANDRO%20GALINDO%20COTA.pdf</t>
  </si>
  <si>
    <t>https://itsjc.edu.mx/principal/public/fraccion/FraccionXVII/infocurricular/ISAURO%20MORA%20ANDRADE.pdf</t>
  </si>
  <si>
    <t>https://itsjc.edu.mx/principal/public/fraccion/FraccionXVII/infocurricular/JOS%C3%89%20ANTONIO%20LANDA%20S%C3%81NCHEZ.pdf</t>
  </si>
  <si>
    <t>https://itsjc.edu.mx/principal/public/fraccion/FraccionXVII/infocurricular/MARIA%20VICTORIA%20JUAREZ%20REYES.pdf</t>
  </si>
  <si>
    <t>https://itsjc.edu.mx/principal/public/fraccion/FraccionXVII/infocurricular/ANAKAREN%20CORT%C3%89S%20GONZ%C3%81LEZ.pdf</t>
  </si>
  <si>
    <t>https://view.officeapps.live.com/op/view.aspx?src=https%3A%2F%2Fitsjc.edu.mx%2Fprincipal%2Fpublic%2Ffraccion%2FFraccionXVII%2Finfocurricular%2FHIRAM%2520RODR%25C3%258DGUEZ%2520SALAS.docx&amp;wdOrigin=BROWSELINK</t>
  </si>
  <si>
    <t>https://itsjc.edu.mx/principal/public/fraccion/FraccionXVII/infocurricular/BEATRIZ%20HERNANDEZ%20BAHENA.pdf</t>
  </si>
  <si>
    <t>https://itsjc.edu.mx/principal/public/fraccion/FraccionXVII/infocurricular/JOS%C3%89%20ISABEL%20BENITEZ%20GONZ%C3%81LEZ.pdf</t>
  </si>
  <si>
    <t>https://itsjc.edu.mx/principal/public/fraccion/FraccionXVII/infocurricular/RUTH%20DEL%20CARMEN%20CORT%C3%89S%20P%C3%89REZ.pdf</t>
  </si>
  <si>
    <t>https://itsjc.edu.mx/principal/public/fraccion/FraccionXVII/infocurricular/ABEL%20ORTIZ%20MORGADO.pdf</t>
  </si>
  <si>
    <t>https://itsjc.edu.mx/principal/public/fraccion/FraccionXVII/infocurricular/SANTIAGO%20NOLASCO%20PEREZ.rtf</t>
  </si>
  <si>
    <t>https://itsjc.edu.mx/principal/public/fraccion/FraccionXVII/infocurricular/NEYDI%20VILLEGAS%20RAMIREZ.pdf</t>
  </si>
  <si>
    <t>https://itsjc.edu.mx/principal/public/fraccion/FraccionXVII/infocurricular/HETZABET%20HIRATA%20MORTERA.pdf</t>
  </si>
  <si>
    <t>https://itsjc.edu.mx/principal/public/fraccion/FraccionXVII/infocurricular/LIDUVINA%20RODR%C3%8DGUEZ%20CORT%C3%89S.pdf</t>
  </si>
  <si>
    <t>https://itsjc.edu.mx/principal/public/fraccion/FraccionXVII/infocurricular/HURY%20DE%20JES%C3%9AS%20PACHECO%20PIQUET.pdf</t>
  </si>
  <si>
    <t>https://itsjc.edu.mx/principal/public/fraccion/fraccion%20II/GREGORIO%20NAVARRO%20FLORES.pdf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</si>
</sst>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sjc.edu.mx/principal/public/fraccion/FraccionXVII/infocurricular/HETZABET%20HIRATA%20MORTERA.pdf" TargetMode="External"/><Relationship Id="rId18" Type="http://schemas.openxmlformats.org/officeDocument/2006/relationships/hyperlink" Target="https://itsjc.edu.mx/principal/public/fraccion/FraccionXVII/infocurricular/JOS%C3%89%20ANTONIO%20LANDA%20S%C3%81NCHEZ.pdf" TargetMode="External"/><Relationship Id="rId26" Type="http://schemas.openxmlformats.org/officeDocument/2006/relationships/hyperlink" Target="https://itsjc.edu.mx/principal/public/fraccion/FraccionXVII/infocurricular/SANTIAGO%20NOLASCO%20PEREZ.rtf" TargetMode="External"/><Relationship Id="rId39" Type="http://schemas.openxmlformats.org/officeDocument/2006/relationships/hyperlink" Target="https://itsjc.edu.mx/principal/public/fraccion/FraccionXVII/infocurricular/RUTH%20DEL%20CARMEN%20CORT%C3%89S%20P%C3%89REZ.pdf" TargetMode="External"/><Relationship Id="rId21" Type="http://schemas.openxmlformats.org/officeDocument/2006/relationships/hyperlink" Target="https://view.officeapps.live.com/op/view.aspx?src=https%3A%2F%2Fitsjc.edu.mx%2Fprincipal%2Fpublic%2Ffraccion%2FFraccionXVII%2Finfocurricular%2FHIRAM%2520RODR%25C3%258DGUEZ%2520SALAS.docx&amp;wdOrigin=BROWSELINK" TargetMode="External"/><Relationship Id="rId34" Type="http://schemas.openxmlformats.org/officeDocument/2006/relationships/hyperlink" Target="https://itsjc.edu.mx/principal/public/fraccion/FraccionXVII/infocurricular/MARIA%20VICTORIA%20JUAREZ%20REYES.pdf" TargetMode="External"/><Relationship Id="rId42" Type="http://schemas.openxmlformats.org/officeDocument/2006/relationships/hyperlink" Target="https://itsjc.edu.mx/principal/public/fraccion/FraccionXVII/infocurricular/NEYDI%20VILLEGAS%20RAMIREZ.pdf" TargetMode="External"/><Relationship Id="rId47" Type="http://schemas.openxmlformats.org/officeDocument/2006/relationships/hyperlink" Target="https://itsjc.edu.mx/principal/public/fraccion/fraccion%20II/GREGORIO%20NAVARRO%20FLORES.pdf" TargetMode="External"/><Relationship Id="rId50" Type="http://schemas.openxmlformats.org/officeDocument/2006/relationships/hyperlink" Target="https://itsjc.edu.mx/principal/public/fraccion/FraccionXVII/infocurricular/NEYDI%20VILLEGAS%20RAMIREZ.pdf" TargetMode="External"/><Relationship Id="rId7" Type="http://schemas.openxmlformats.org/officeDocument/2006/relationships/hyperlink" Target="https://itsjc.edu.mx/principal/public/fraccion/FraccionXVII/infocurricular/BEATRIZ%20HERNANDEZ%20BAHENA.pdf" TargetMode="External"/><Relationship Id="rId2" Type="http://schemas.openxmlformats.org/officeDocument/2006/relationships/hyperlink" Target="https://itsjc.edu.mx/principal/public/fraccion/FraccionXVII/infocurricular/ISAURO%20MORA%20ANDRADE.pdf" TargetMode="External"/><Relationship Id="rId16" Type="http://schemas.openxmlformats.org/officeDocument/2006/relationships/hyperlink" Target="https://itsjc.edu.mx/principal/public/fraccion/FraccionXVII/infocurricular/RAMS%C3%89S%20ALEJANDRO%20GALINDO%20COTA.pdf" TargetMode="External"/><Relationship Id="rId29" Type="http://schemas.openxmlformats.org/officeDocument/2006/relationships/hyperlink" Target="https://itsjc.edu.mx/principal/public/fraccion/FraccionXVII/infocurricular/LIDUVINA%20RODR%C3%8DGUEZ%20CORT%C3%89S.pdf" TargetMode="External"/><Relationship Id="rId11" Type="http://schemas.openxmlformats.org/officeDocument/2006/relationships/hyperlink" Target="https://itsjc.edu.mx/principal/public/fraccion/FraccionXVII/infocurricular/SANTIAGO%20NOLASCO%20PEREZ.rtf" TargetMode="External"/><Relationship Id="rId24" Type="http://schemas.openxmlformats.org/officeDocument/2006/relationships/hyperlink" Target="https://itsjc.edu.mx/principal/public/fraccion/FraccionXVII/infocurricular/RUTH%20DEL%20CARMEN%20CORT%C3%89S%20P%C3%89REZ.pdf" TargetMode="External"/><Relationship Id="rId32" Type="http://schemas.openxmlformats.org/officeDocument/2006/relationships/hyperlink" Target="https://itsjc.edu.mx/principal/public/fraccion/FraccionXVII/infocurricular/ISAURO%20MORA%20ANDRADE.pdf" TargetMode="External"/><Relationship Id="rId37" Type="http://schemas.openxmlformats.org/officeDocument/2006/relationships/hyperlink" Target="https://itsjc.edu.mx/principal/public/fraccion/FraccionXVII/infocurricular/BEATRIZ%20HERNANDEZ%20BAHENA.pdf" TargetMode="External"/><Relationship Id="rId40" Type="http://schemas.openxmlformats.org/officeDocument/2006/relationships/hyperlink" Target="https://itsjc.edu.mx/principal/public/fraccion/FraccionXVII/infocurricular/ABEL%20ORTIZ%20MORGADO.pdf" TargetMode="External"/><Relationship Id="rId45" Type="http://schemas.openxmlformats.org/officeDocument/2006/relationships/hyperlink" Target="https://itsjc.edu.mx/principal/public/fraccion/FraccionXVII/infocurricular/HURY%20DE%20JES%C3%9AS%20PACHECO%20PIQUET.pdf" TargetMode="External"/><Relationship Id="rId5" Type="http://schemas.openxmlformats.org/officeDocument/2006/relationships/hyperlink" Target="https://itsjc.edu.mx/principal/public/fraccion/FraccionXVII/infocurricular/ANAKAREN%20CORT%C3%89S%20GONZ%C3%81LEZ.pdf" TargetMode="External"/><Relationship Id="rId15" Type="http://schemas.openxmlformats.org/officeDocument/2006/relationships/hyperlink" Target="https://itsjc.edu.mx/principal/public/fraccion/FraccionXVII/infocurricular/HURY%20DE%20JES%C3%9AS%20PACHECO%20PIQUET.pdf" TargetMode="External"/><Relationship Id="rId23" Type="http://schemas.openxmlformats.org/officeDocument/2006/relationships/hyperlink" Target="https://itsjc.edu.mx/principal/public/fraccion/FraccionXVII/infocurricular/JOS%C3%89%20ISABEL%20BENITEZ%20GONZ%C3%81LEZ.pdf" TargetMode="External"/><Relationship Id="rId28" Type="http://schemas.openxmlformats.org/officeDocument/2006/relationships/hyperlink" Target="https://itsjc.edu.mx/principal/public/fraccion/FraccionXVII/infocurricular/HETZABET%20HIRATA%20MORTERA.pdf" TargetMode="External"/><Relationship Id="rId36" Type="http://schemas.openxmlformats.org/officeDocument/2006/relationships/hyperlink" Target="https://view.officeapps.live.com/op/view.aspx?src=https%3A%2F%2Fitsjc.edu.mx%2Fprincipal%2Fpublic%2Ffraccion%2FFraccionXVII%2Finfocurricular%2FHIRAM%2520RODR%25C3%258DGUEZ%2520SALAS.docx&amp;wdOrigin=BROWSELINK" TargetMode="External"/><Relationship Id="rId49" Type="http://schemas.openxmlformats.org/officeDocument/2006/relationships/hyperlink" Target="https://itsjc.edu.mx/principal/public/fraccion/FraccionXVII/infocurricular/NEYDI%20VILLEGAS%20RAMIREZ.pdf" TargetMode="External"/><Relationship Id="rId10" Type="http://schemas.openxmlformats.org/officeDocument/2006/relationships/hyperlink" Target="https://itsjc.edu.mx/principal/public/fraccion/FraccionXVII/infocurricular/ABEL%20ORTIZ%20MORGADO.pdf" TargetMode="External"/><Relationship Id="rId19" Type="http://schemas.openxmlformats.org/officeDocument/2006/relationships/hyperlink" Target="https://itsjc.edu.mx/principal/public/fraccion/FraccionXVII/infocurricular/MARIA%20VICTORIA%20JUAREZ%20REYES.pdf" TargetMode="External"/><Relationship Id="rId31" Type="http://schemas.openxmlformats.org/officeDocument/2006/relationships/hyperlink" Target="https://itsjc.edu.mx/principal/public/fraccion/FraccionXVII/infocurricular/RAMS%C3%89S%20ALEJANDRO%20GALINDO%20COTA.pdf" TargetMode="External"/><Relationship Id="rId44" Type="http://schemas.openxmlformats.org/officeDocument/2006/relationships/hyperlink" Target="https://itsjc.edu.mx/principal/public/fraccion/FraccionXVII/infocurricular/LIDUVINA%20RODR%C3%8DGUEZ%20CORT%C3%89S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itsjc.edu.mx/principal/public/fraccion/FraccionXVII/infocurricular/MARIA%20VICTORIA%20JUAREZ%20REYES.pdf" TargetMode="External"/><Relationship Id="rId9" Type="http://schemas.openxmlformats.org/officeDocument/2006/relationships/hyperlink" Target="https://itsjc.edu.mx/principal/public/fraccion/FraccionXVII/infocurricular/RUTH%20DEL%20CARMEN%20CORT%C3%89S%20P%C3%89REZ.pdf" TargetMode="External"/><Relationship Id="rId14" Type="http://schemas.openxmlformats.org/officeDocument/2006/relationships/hyperlink" Target="https://itsjc.edu.mx/principal/public/fraccion/FraccionXVII/infocurricular/LIDUVINA%20RODR%C3%8DGUEZ%20CORT%C3%89S.pdf" TargetMode="External"/><Relationship Id="rId22" Type="http://schemas.openxmlformats.org/officeDocument/2006/relationships/hyperlink" Target="https://itsjc.edu.mx/principal/public/fraccion/FraccionXVII/infocurricular/BEATRIZ%20HERNANDEZ%20BAHENA.pdf" TargetMode="External"/><Relationship Id="rId27" Type="http://schemas.openxmlformats.org/officeDocument/2006/relationships/hyperlink" Target="https://itsjc.edu.mx/principal/public/fraccion/FraccionXVII/infocurricular/NEYDI%20VILLEGAS%20RAMIREZ.pdf" TargetMode="External"/><Relationship Id="rId30" Type="http://schemas.openxmlformats.org/officeDocument/2006/relationships/hyperlink" Target="https://itsjc.edu.mx/principal/public/fraccion/FraccionXVII/infocurricular/HURY%20DE%20JES%C3%9AS%20PACHECO%20PIQUET.pdf" TargetMode="External"/><Relationship Id="rId35" Type="http://schemas.openxmlformats.org/officeDocument/2006/relationships/hyperlink" Target="https://itsjc.edu.mx/principal/public/fraccion/FraccionXVII/infocurricular/ANAKAREN%20CORT%C3%89S%20GONZ%C3%81LEZ.pdf" TargetMode="External"/><Relationship Id="rId43" Type="http://schemas.openxmlformats.org/officeDocument/2006/relationships/hyperlink" Target="https://itsjc.edu.mx/principal/public/fraccion/FraccionXVII/infocurricular/HETZABET%20HIRATA%20MORTERA.pdf" TargetMode="External"/><Relationship Id="rId48" Type="http://schemas.openxmlformats.org/officeDocument/2006/relationships/hyperlink" Target="https://itsjc.edu.mx/principal/public/fraccion/fraccion%20II/GREGORIO%20NAVARRO%20FLORES.pdf" TargetMode="External"/><Relationship Id="rId8" Type="http://schemas.openxmlformats.org/officeDocument/2006/relationships/hyperlink" Target="https://itsjc.edu.mx/principal/public/fraccion/FraccionXVII/infocurricular/JOS%C3%89%20ISABEL%20BENITEZ%20GONZ%C3%81LEZ.pdf" TargetMode="External"/><Relationship Id="rId51" Type="http://schemas.openxmlformats.org/officeDocument/2006/relationships/hyperlink" Target="https://itsjc.edu.mx/principal/public/fraccion/FraccionXVII/infocurricular/NEYDI%20VILLEGAS%20RAMIREZ.pdf" TargetMode="External"/><Relationship Id="rId3" Type="http://schemas.openxmlformats.org/officeDocument/2006/relationships/hyperlink" Target="https://itsjc.edu.mx/principal/public/fraccion/FraccionXVII/infocurricular/JOS%C3%89%20ANTONIO%20LANDA%20S%C3%81NCHEZ.pdf" TargetMode="External"/><Relationship Id="rId12" Type="http://schemas.openxmlformats.org/officeDocument/2006/relationships/hyperlink" Target="https://itsjc.edu.mx/principal/public/fraccion/FraccionXVII/infocurricular/NEYDI%20VILLEGAS%20RAMIREZ.pdf" TargetMode="External"/><Relationship Id="rId17" Type="http://schemas.openxmlformats.org/officeDocument/2006/relationships/hyperlink" Target="https://itsjc.edu.mx/principal/public/fraccion/FraccionXVII/infocurricular/ISAURO%20MORA%20ANDRADE.pdf" TargetMode="External"/><Relationship Id="rId25" Type="http://schemas.openxmlformats.org/officeDocument/2006/relationships/hyperlink" Target="https://itsjc.edu.mx/principal/public/fraccion/FraccionXVII/infocurricular/ABEL%20ORTIZ%20MORGADO.pdf" TargetMode="External"/><Relationship Id="rId33" Type="http://schemas.openxmlformats.org/officeDocument/2006/relationships/hyperlink" Target="https://itsjc.edu.mx/principal/public/fraccion/FraccionXVII/infocurricular/JOS%C3%89%20ANTONIO%20LANDA%20S%C3%81NCHEZ.pdf" TargetMode="External"/><Relationship Id="rId38" Type="http://schemas.openxmlformats.org/officeDocument/2006/relationships/hyperlink" Target="https://itsjc.edu.mx/principal/public/fraccion/FraccionXVII/infocurricular/JOS%C3%89%20ISABEL%20BENITEZ%20GONZ%C3%81LEZ.pdf" TargetMode="External"/><Relationship Id="rId46" Type="http://schemas.openxmlformats.org/officeDocument/2006/relationships/hyperlink" Target="https://itsjc.edu.mx/principal/public/fraccion/fraccion%20II/GREGORIO%20NAVARRO%20FLORES.pdf" TargetMode="External"/><Relationship Id="rId20" Type="http://schemas.openxmlformats.org/officeDocument/2006/relationships/hyperlink" Target="https://itsjc.edu.mx/principal/public/fraccion/FraccionXVII/infocurricular/ANAKAREN%20CORT%C3%89S%20GONZ%C3%81LEZ.pdf" TargetMode="External"/><Relationship Id="rId41" Type="http://schemas.openxmlformats.org/officeDocument/2006/relationships/hyperlink" Target="https://itsjc.edu.mx/principal/public/fraccion/FraccionXVII/infocurricular/SANTIAGO%20NOLASCO%20PEREZ.rtf" TargetMode="External"/><Relationship Id="rId1" Type="http://schemas.openxmlformats.org/officeDocument/2006/relationships/hyperlink" Target="https://itsjc.edu.mx/principal/public/fraccion/FraccionXVII/infocurricular/RAMS%C3%89S%20ALEJANDRO%20GALINDO%20COTA.pdf" TargetMode="External"/><Relationship Id="rId6" Type="http://schemas.openxmlformats.org/officeDocument/2006/relationships/hyperlink" Target="https://view.officeapps.live.com/op/view.aspx?src=https%3A%2F%2Fitsjc.edu.mx%2Fprincipal%2Fpublic%2Ffraccion%2FFraccionXVII%2Finfocurricular%2FHIRAM%2520RODR%25C3%258DGUEZ%2520SALAS.docx&amp;wdOrigin=BROWSE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topLeftCell="F2" workbookViewId="0">
      <pane xSplit="4" ySplit="6" topLeftCell="J8" activePane="bottomRight" state="frozen"/>
      <selection activeCell="F2" sqref="F2"/>
      <selection pane="topRight" activeCell="J2" sqref="J2"/>
      <selection pane="bottomLeft" activeCell="F8" sqref="F8"/>
      <selection pane="bottomRight" activeCell="A24" sqref="A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7.88671875" customWidth="1"/>
    <col min="5" max="5" width="68.88671875" customWidth="1"/>
    <col min="6" max="6" width="17.33203125" customWidth="1"/>
    <col min="7" max="7" width="13.5546875" bestFit="1" customWidth="1"/>
    <col min="8" max="8" width="15.44140625" bestFit="1" customWidth="1"/>
    <col min="9" max="9" width="38.88671875" customWidth="1"/>
    <col min="10" max="10" width="53" customWidth="1"/>
    <col min="11" max="11" width="25" customWidth="1"/>
    <col min="12" max="12" width="46" customWidth="1"/>
    <col min="13" max="13" width="197.77734375" bestFit="1" customWidth="1"/>
    <col min="14" max="14" width="74" bestFit="1" customWidth="1"/>
    <col min="15" max="15" width="62.88671875" bestFit="1" customWidth="1"/>
    <col min="16" max="16" width="73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idden="1" x14ac:dyDescent="0.3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8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3">
        <v>44562</v>
      </c>
      <c r="C8" s="3">
        <v>44651</v>
      </c>
      <c r="D8" t="s">
        <v>79</v>
      </c>
      <c r="E8" t="s">
        <v>80</v>
      </c>
      <c r="F8" t="s">
        <v>136</v>
      </c>
      <c r="G8" t="s">
        <v>137</v>
      </c>
      <c r="H8" t="s">
        <v>138</v>
      </c>
      <c r="I8" t="s">
        <v>79</v>
      </c>
      <c r="J8" t="s">
        <v>62</v>
      </c>
      <c r="L8">
        <v>92424001</v>
      </c>
      <c r="M8" s="9" t="s">
        <v>183</v>
      </c>
      <c r="N8" t="s">
        <v>67</v>
      </c>
      <c r="O8" s="9" t="s">
        <v>183</v>
      </c>
      <c r="P8" s="9" t="s">
        <v>183</v>
      </c>
      <c r="Q8" t="s">
        <v>101</v>
      </c>
      <c r="R8" s="3">
        <v>44865</v>
      </c>
      <c r="S8" s="3">
        <v>44651</v>
      </c>
    </row>
    <row r="9" spans="1:20" x14ac:dyDescent="0.3">
      <c r="A9" s="6">
        <v>2022</v>
      </c>
      <c r="B9" s="3">
        <v>44562</v>
      </c>
      <c r="C9" s="3">
        <v>44651</v>
      </c>
      <c r="D9" t="s">
        <v>81</v>
      </c>
      <c r="E9" t="s">
        <v>82</v>
      </c>
      <c r="F9" t="s">
        <v>139</v>
      </c>
      <c r="G9" t="s">
        <v>140</v>
      </c>
      <c r="H9" t="s">
        <v>141</v>
      </c>
      <c r="I9" t="s">
        <v>81</v>
      </c>
      <c r="J9" t="s">
        <v>62</v>
      </c>
      <c r="L9">
        <v>92424002</v>
      </c>
      <c r="M9" s="9" t="s">
        <v>184</v>
      </c>
      <c r="N9" t="s">
        <v>67</v>
      </c>
      <c r="O9" s="9" t="s">
        <v>184</v>
      </c>
      <c r="P9" s="9" t="s">
        <v>184</v>
      </c>
      <c r="Q9" t="s">
        <v>101</v>
      </c>
      <c r="R9" s="3">
        <v>44865</v>
      </c>
      <c r="S9" s="3">
        <v>44651</v>
      </c>
    </row>
    <row r="10" spans="1:20" x14ac:dyDescent="0.3">
      <c r="A10" s="6">
        <v>2022</v>
      </c>
      <c r="B10" s="3">
        <v>44562</v>
      </c>
      <c r="C10" s="3">
        <v>44651</v>
      </c>
      <c r="D10" t="s">
        <v>83</v>
      </c>
      <c r="E10" t="s">
        <v>84</v>
      </c>
      <c r="F10" t="s">
        <v>142</v>
      </c>
      <c r="G10" t="s">
        <v>143</v>
      </c>
      <c r="H10" t="s">
        <v>144</v>
      </c>
      <c r="I10" t="s">
        <v>83</v>
      </c>
      <c r="J10" t="s">
        <v>61</v>
      </c>
      <c r="L10">
        <v>92424003</v>
      </c>
      <c r="M10" s="9" t="s">
        <v>185</v>
      </c>
      <c r="N10" t="s">
        <v>67</v>
      </c>
      <c r="O10" s="9" t="s">
        <v>185</v>
      </c>
      <c r="P10" s="9" t="s">
        <v>185</v>
      </c>
      <c r="Q10" t="s">
        <v>101</v>
      </c>
      <c r="R10" s="3">
        <v>44865</v>
      </c>
      <c r="S10" s="3">
        <v>44651</v>
      </c>
    </row>
    <row r="11" spans="1:20" x14ac:dyDescent="0.3">
      <c r="A11" s="6">
        <v>2022</v>
      </c>
      <c r="B11" s="3">
        <v>44562</v>
      </c>
      <c r="C11" s="3">
        <v>44651</v>
      </c>
      <c r="D11" t="s">
        <v>85</v>
      </c>
      <c r="E11" t="s">
        <v>86</v>
      </c>
      <c r="F11" t="s">
        <v>145</v>
      </c>
      <c r="G11" t="s">
        <v>146</v>
      </c>
      <c r="H11" t="s">
        <v>147</v>
      </c>
      <c r="I11" t="s">
        <v>85</v>
      </c>
      <c r="J11" t="s">
        <v>62</v>
      </c>
      <c r="L11">
        <v>92424004</v>
      </c>
      <c r="M11" s="9" t="s">
        <v>186</v>
      </c>
      <c r="N11" t="s">
        <v>67</v>
      </c>
      <c r="O11" s="9" t="s">
        <v>186</v>
      </c>
      <c r="P11" s="9" t="s">
        <v>186</v>
      </c>
      <c r="Q11" t="s">
        <v>101</v>
      </c>
      <c r="R11" s="3">
        <v>44865</v>
      </c>
      <c r="S11" s="3">
        <v>44651</v>
      </c>
    </row>
    <row r="12" spans="1:20" x14ac:dyDescent="0.3">
      <c r="A12" s="6">
        <v>2022</v>
      </c>
      <c r="B12" s="3">
        <v>44562</v>
      </c>
      <c r="C12" s="3">
        <v>44651</v>
      </c>
      <c r="D12" t="s">
        <v>87</v>
      </c>
      <c r="E12" t="s">
        <v>88</v>
      </c>
      <c r="F12" t="s">
        <v>148</v>
      </c>
      <c r="G12" t="s">
        <v>149</v>
      </c>
      <c r="H12" t="s">
        <v>150</v>
      </c>
      <c r="I12" t="s">
        <v>85</v>
      </c>
      <c r="J12" t="s">
        <v>62</v>
      </c>
      <c r="L12">
        <v>92424005</v>
      </c>
      <c r="M12" s="9" t="s">
        <v>187</v>
      </c>
      <c r="N12" t="s">
        <v>67</v>
      </c>
      <c r="O12" s="9" t="s">
        <v>187</v>
      </c>
      <c r="P12" s="9" t="s">
        <v>187</v>
      </c>
      <c r="Q12" t="s">
        <v>101</v>
      </c>
      <c r="R12" s="3">
        <v>44865</v>
      </c>
      <c r="S12" s="3">
        <v>44651</v>
      </c>
    </row>
    <row r="13" spans="1:20" x14ac:dyDescent="0.3">
      <c r="A13" s="6">
        <v>2022</v>
      </c>
      <c r="B13" s="3">
        <v>44562</v>
      </c>
      <c r="C13" s="3">
        <v>44651</v>
      </c>
      <c r="D13" t="s">
        <v>89</v>
      </c>
      <c r="E13" t="s">
        <v>90</v>
      </c>
      <c r="F13" t="s">
        <v>151</v>
      </c>
      <c r="G13" t="s">
        <v>152</v>
      </c>
      <c r="H13" t="s">
        <v>153</v>
      </c>
      <c r="I13" t="s">
        <v>85</v>
      </c>
      <c r="J13" t="s">
        <v>61</v>
      </c>
      <c r="L13">
        <v>92424006</v>
      </c>
      <c r="M13" s="9" t="s">
        <v>188</v>
      </c>
      <c r="N13" t="s">
        <v>67</v>
      </c>
      <c r="O13" s="9" t="s">
        <v>188</v>
      </c>
      <c r="P13" s="9" t="s">
        <v>188</v>
      </c>
      <c r="Q13" t="s">
        <v>101</v>
      </c>
      <c r="R13" s="3">
        <v>44865</v>
      </c>
      <c r="S13" s="3">
        <v>44651</v>
      </c>
    </row>
    <row r="14" spans="1:20" x14ac:dyDescent="0.3">
      <c r="A14" s="6">
        <v>2022</v>
      </c>
      <c r="B14" s="3">
        <v>44562</v>
      </c>
      <c r="C14" s="3">
        <v>44651</v>
      </c>
      <c r="D14" t="s">
        <v>87</v>
      </c>
      <c r="E14" t="s">
        <v>91</v>
      </c>
      <c r="F14" t="s">
        <v>154</v>
      </c>
      <c r="G14" t="s">
        <v>155</v>
      </c>
      <c r="H14" t="s">
        <v>156</v>
      </c>
      <c r="I14" t="s">
        <v>85</v>
      </c>
      <c r="J14" t="s">
        <v>62</v>
      </c>
      <c r="L14">
        <v>92424007</v>
      </c>
      <c r="M14" s="9" t="s">
        <v>189</v>
      </c>
      <c r="N14" t="s">
        <v>67</v>
      </c>
      <c r="O14" s="9" t="s">
        <v>189</v>
      </c>
      <c r="P14" s="9" t="s">
        <v>189</v>
      </c>
      <c r="Q14" t="s">
        <v>101</v>
      </c>
      <c r="R14" s="3">
        <v>44865</v>
      </c>
      <c r="S14" s="3">
        <v>44651</v>
      </c>
    </row>
    <row r="15" spans="1:20" x14ac:dyDescent="0.3">
      <c r="A15" s="6">
        <v>2022</v>
      </c>
      <c r="B15" s="3">
        <v>44562</v>
      </c>
      <c r="C15" s="3">
        <v>44651</v>
      </c>
      <c r="D15" t="s">
        <v>89</v>
      </c>
      <c r="E15" t="s">
        <v>92</v>
      </c>
      <c r="F15" t="s">
        <v>157</v>
      </c>
      <c r="G15" t="s">
        <v>158</v>
      </c>
      <c r="H15" t="s">
        <v>150</v>
      </c>
      <c r="I15" t="s">
        <v>85</v>
      </c>
      <c r="J15" t="s">
        <v>63</v>
      </c>
      <c r="L15">
        <v>92424008</v>
      </c>
      <c r="M15" s="9" t="s">
        <v>190</v>
      </c>
      <c r="N15" t="s">
        <v>67</v>
      </c>
      <c r="O15" s="9" t="s">
        <v>190</v>
      </c>
      <c r="P15" s="9" t="s">
        <v>190</v>
      </c>
      <c r="Q15" t="s">
        <v>101</v>
      </c>
      <c r="R15" s="3">
        <v>44865</v>
      </c>
      <c r="S15" s="3">
        <v>44651</v>
      </c>
    </row>
    <row r="16" spans="1:20" x14ac:dyDescent="0.3">
      <c r="A16" s="6">
        <v>2022</v>
      </c>
      <c r="B16" s="3">
        <v>44562</v>
      </c>
      <c r="C16" s="3">
        <v>44651</v>
      </c>
      <c r="D16" t="s">
        <v>93</v>
      </c>
      <c r="E16" t="s">
        <v>94</v>
      </c>
      <c r="F16" t="s">
        <v>159</v>
      </c>
      <c r="G16" t="s">
        <v>149</v>
      </c>
      <c r="H16" t="s">
        <v>160</v>
      </c>
      <c r="I16" t="s">
        <v>81</v>
      </c>
      <c r="J16" t="s">
        <v>61</v>
      </c>
      <c r="L16">
        <v>92424009</v>
      </c>
      <c r="M16" s="9" t="s">
        <v>191</v>
      </c>
      <c r="N16" t="s">
        <v>67</v>
      </c>
      <c r="O16" s="9" t="s">
        <v>191</v>
      </c>
      <c r="P16" s="9" t="s">
        <v>191</v>
      </c>
      <c r="Q16" t="s">
        <v>101</v>
      </c>
      <c r="R16" s="3">
        <v>44865</v>
      </c>
      <c r="S16" s="3">
        <v>44651</v>
      </c>
    </row>
    <row r="17" spans="1:19" s="7" customFormat="1" x14ac:dyDescent="0.3">
      <c r="A17" s="7">
        <v>2022</v>
      </c>
      <c r="B17" s="3">
        <v>44562</v>
      </c>
      <c r="C17" s="3">
        <v>44651</v>
      </c>
      <c r="D17" s="7" t="s">
        <v>93</v>
      </c>
      <c r="E17" s="7" t="s">
        <v>95</v>
      </c>
      <c r="F17" s="7" t="s">
        <v>161</v>
      </c>
      <c r="G17" s="7" t="s">
        <v>162</v>
      </c>
      <c r="H17" s="7" t="s">
        <v>163</v>
      </c>
      <c r="I17" s="7" t="s">
        <v>101</v>
      </c>
      <c r="J17" s="7" t="s">
        <v>61</v>
      </c>
      <c r="L17" s="7">
        <v>92424009</v>
      </c>
      <c r="M17" s="9" t="s">
        <v>192</v>
      </c>
      <c r="N17" s="7" t="s">
        <v>67</v>
      </c>
      <c r="O17" s="9" t="s">
        <v>192</v>
      </c>
      <c r="P17" s="9" t="s">
        <v>192</v>
      </c>
      <c r="Q17" s="7" t="s">
        <v>101</v>
      </c>
      <c r="R17" s="3">
        <v>44865</v>
      </c>
      <c r="S17" s="3">
        <v>44651</v>
      </c>
    </row>
    <row r="18" spans="1:19" x14ac:dyDescent="0.3">
      <c r="A18" s="6">
        <v>2022</v>
      </c>
      <c r="B18" s="3">
        <v>44562</v>
      </c>
      <c r="C18" s="3">
        <v>44651</v>
      </c>
      <c r="D18" t="s">
        <v>93</v>
      </c>
      <c r="E18" t="s">
        <v>95</v>
      </c>
      <c r="F18" t="s">
        <v>164</v>
      </c>
      <c r="G18" t="s">
        <v>165</v>
      </c>
      <c r="H18" t="s">
        <v>160</v>
      </c>
      <c r="I18" t="s">
        <v>81</v>
      </c>
      <c r="J18" t="s">
        <v>61</v>
      </c>
      <c r="L18">
        <v>92424010</v>
      </c>
      <c r="M18" s="9" t="s">
        <v>193</v>
      </c>
      <c r="N18" t="s">
        <v>67</v>
      </c>
      <c r="O18" s="9" t="s">
        <v>193</v>
      </c>
      <c r="P18" s="9" t="s">
        <v>193</v>
      </c>
      <c r="Q18" t="s">
        <v>101</v>
      </c>
      <c r="R18" s="3">
        <v>44865</v>
      </c>
      <c r="S18" s="3">
        <v>44651</v>
      </c>
    </row>
    <row r="19" spans="1:19" x14ac:dyDescent="0.3">
      <c r="A19" s="6">
        <v>2022</v>
      </c>
      <c r="B19" s="3">
        <v>44562</v>
      </c>
      <c r="C19" s="3">
        <v>44651</v>
      </c>
      <c r="D19" t="s">
        <v>93</v>
      </c>
      <c r="E19" t="s">
        <v>96</v>
      </c>
      <c r="F19" t="s">
        <v>166</v>
      </c>
      <c r="G19" t="s">
        <v>167</v>
      </c>
      <c r="H19" t="s">
        <v>168</v>
      </c>
      <c r="I19" t="s">
        <v>81</v>
      </c>
      <c r="J19" t="s">
        <v>61</v>
      </c>
      <c r="L19">
        <v>92424011</v>
      </c>
      <c r="M19" s="9" t="s">
        <v>198</v>
      </c>
      <c r="N19" t="s">
        <v>67</v>
      </c>
      <c r="O19" s="9" t="s">
        <v>198</v>
      </c>
      <c r="P19" s="9" t="s">
        <v>198</v>
      </c>
      <c r="Q19" t="s">
        <v>101</v>
      </c>
      <c r="R19" s="3">
        <v>44865</v>
      </c>
      <c r="S19" s="3">
        <v>44651</v>
      </c>
    </row>
    <row r="20" spans="1:19" x14ac:dyDescent="0.3">
      <c r="A20" s="6">
        <v>2022</v>
      </c>
      <c r="B20" s="3">
        <v>44562</v>
      </c>
      <c r="C20" s="3">
        <v>44651</v>
      </c>
      <c r="D20" t="s">
        <v>93</v>
      </c>
      <c r="E20" t="s">
        <v>97</v>
      </c>
      <c r="F20" t="s">
        <v>169</v>
      </c>
      <c r="G20" t="s">
        <v>170</v>
      </c>
      <c r="H20" t="s">
        <v>171</v>
      </c>
      <c r="I20" t="s">
        <v>83</v>
      </c>
      <c r="J20" t="s">
        <v>62</v>
      </c>
      <c r="L20">
        <v>92424012</v>
      </c>
      <c r="M20" s="9" t="s">
        <v>194</v>
      </c>
      <c r="N20" t="s">
        <v>67</v>
      </c>
      <c r="O20" s="9" t="s">
        <v>194</v>
      </c>
      <c r="P20" s="9" t="s">
        <v>194</v>
      </c>
      <c r="Q20" t="s">
        <v>101</v>
      </c>
      <c r="R20" s="3">
        <v>44865</v>
      </c>
      <c r="S20" s="3">
        <v>44651</v>
      </c>
    </row>
    <row r="21" spans="1:19" x14ac:dyDescent="0.3">
      <c r="A21" s="6">
        <v>2022</v>
      </c>
      <c r="B21" s="3">
        <v>44562</v>
      </c>
      <c r="C21" s="3">
        <v>44651</v>
      </c>
      <c r="D21" t="s">
        <v>93</v>
      </c>
      <c r="E21" t="s">
        <v>98</v>
      </c>
      <c r="F21" t="s">
        <v>172</v>
      </c>
      <c r="G21" t="s">
        <v>173</v>
      </c>
      <c r="H21" t="s">
        <v>174</v>
      </c>
      <c r="I21" t="s">
        <v>83</v>
      </c>
      <c r="J21" t="s">
        <v>61</v>
      </c>
      <c r="L21">
        <v>92424013</v>
      </c>
      <c r="M21" s="9" t="s">
        <v>195</v>
      </c>
      <c r="N21" t="s">
        <v>67</v>
      </c>
      <c r="O21" s="9" t="s">
        <v>195</v>
      </c>
      <c r="P21" s="9" t="s">
        <v>195</v>
      </c>
      <c r="Q21" t="s">
        <v>101</v>
      </c>
      <c r="R21" s="3">
        <v>44865</v>
      </c>
      <c r="S21" s="3">
        <v>44651</v>
      </c>
    </row>
    <row r="22" spans="1:19" x14ac:dyDescent="0.3">
      <c r="A22" s="6">
        <v>2022</v>
      </c>
      <c r="B22" s="3">
        <v>44562</v>
      </c>
      <c r="C22" s="3">
        <v>44651</v>
      </c>
      <c r="D22" t="s">
        <v>93</v>
      </c>
      <c r="E22" t="s">
        <v>99</v>
      </c>
      <c r="F22" t="s">
        <v>175</v>
      </c>
      <c r="G22" t="s">
        <v>152</v>
      </c>
      <c r="H22" t="s">
        <v>176</v>
      </c>
      <c r="I22" t="s">
        <v>83</v>
      </c>
      <c r="J22" t="s">
        <v>62</v>
      </c>
      <c r="L22">
        <v>92424014</v>
      </c>
      <c r="M22" s="9" t="s">
        <v>196</v>
      </c>
      <c r="N22" t="s">
        <v>67</v>
      </c>
      <c r="O22" s="9" t="s">
        <v>196</v>
      </c>
      <c r="P22" s="9" t="s">
        <v>196</v>
      </c>
      <c r="Q22" t="s">
        <v>101</v>
      </c>
      <c r="R22" s="3">
        <v>44865</v>
      </c>
      <c r="S22" s="3">
        <v>44651</v>
      </c>
    </row>
    <row r="23" spans="1:19" x14ac:dyDescent="0.3">
      <c r="A23" s="6">
        <v>2022</v>
      </c>
      <c r="B23" s="3">
        <v>44562</v>
      </c>
      <c r="C23" s="3">
        <v>44651</v>
      </c>
      <c r="D23" t="s">
        <v>93</v>
      </c>
      <c r="E23" t="s">
        <v>100</v>
      </c>
      <c r="F23" t="s">
        <v>177</v>
      </c>
      <c r="G23" t="s">
        <v>178</v>
      </c>
      <c r="H23" t="s">
        <v>179</v>
      </c>
      <c r="I23" t="s">
        <v>83</v>
      </c>
      <c r="J23" t="s">
        <v>62</v>
      </c>
      <c r="L23">
        <v>92424015</v>
      </c>
      <c r="M23" s="9" t="s">
        <v>197</v>
      </c>
      <c r="N23" t="s">
        <v>67</v>
      </c>
      <c r="O23" s="9" t="s">
        <v>197</v>
      </c>
      <c r="P23" s="9" t="s">
        <v>197</v>
      </c>
      <c r="Q23" t="s">
        <v>101</v>
      </c>
      <c r="R23" s="3">
        <v>44865</v>
      </c>
      <c r="S23" s="3">
        <v>44651</v>
      </c>
    </row>
    <row r="24" spans="1:19" x14ac:dyDescent="0.3">
      <c r="A24" s="6">
        <v>2022</v>
      </c>
      <c r="B24" s="3">
        <v>44562</v>
      </c>
      <c r="C24" s="3">
        <v>44651</v>
      </c>
      <c r="D24" s="5" t="s">
        <v>93</v>
      </c>
      <c r="E24" t="s">
        <v>134</v>
      </c>
      <c r="F24" t="s">
        <v>180</v>
      </c>
      <c r="G24" t="s">
        <v>181</v>
      </c>
      <c r="H24" t="s">
        <v>182</v>
      </c>
      <c r="I24" t="s">
        <v>135</v>
      </c>
      <c r="J24" t="s">
        <v>61</v>
      </c>
      <c r="L24">
        <v>92424016</v>
      </c>
      <c r="M24" s="9" t="s">
        <v>194</v>
      </c>
      <c r="N24" t="s">
        <v>67</v>
      </c>
      <c r="O24" s="9" t="s">
        <v>194</v>
      </c>
      <c r="P24" s="9" t="s">
        <v>194</v>
      </c>
      <c r="Q24" t="s">
        <v>101</v>
      </c>
      <c r="R24" s="3">
        <v>44865</v>
      </c>
      <c r="S24" s="3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 xr:uid="{00000000-0002-0000-0000-000000000000}">
      <formula1>Hidden_19</formula1>
    </dataValidation>
    <dataValidation type="list" allowBlank="1" showErrorMessage="1" sqref="N8:N202" xr:uid="{00000000-0002-0000-0000-000001000000}">
      <formula1>Hidden_213</formula1>
    </dataValidation>
  </dataValidations>
  <hyperlinks>
    <hyperlink ref="M8" r:id="rId1" xr:uid="{E05638C4-AB60-454E-92D6-6AEA7E093D50}"/>
    <hyperlink ref="M9" r:id="rId2" xr:uid="{BDF612E9-6DCA-4A5E-A6EA-53008E779EB4}"/>
    <hyperlink ref="M10" r:id="rId3" xr:uid="{8DAEFAD8-F141-4534-A73C-92E8DA04A147}"/>
    <hyperlink ref="M11" r:id="rId4" xr:uid="{FE5D43C6-3BD9-493A-822D-55A4407214CC}"/>
    <hyperlink ref="M12" r:id="rId5" xr:uid="{FBF78CC0-0236-4F41-A230-4E0EDE25CC85}"/>
    <hyperlink ref="M13" r:id="rId6" xr:uid="{60969D68-3C55-405E-9E50-42CF6A212F4E}"/>
    <hyperlink ref="M14" r:id="rId7" xr:uid="{C5C9820E-6CFC-4958-A673-CD51D7220BA4}"/>
    <hyperlink ref="M15" r:id="rId8" xr:uid="{9331CF77-34C0-4563-BBEC-828503C5A1E9}"/>
    <hyperlink ref="M16" r:id="rId9" xr:uid="{D0E7BC07-3603-404C-B7AD-B4E98BFF447D}"/>
    <hyperlink ref="M17" r:id="rId10" xr:uid="{9A37E263-3ADD-41C8-B277-D35E82A69D64}"/>
    <hyperlink ref="M18" r:id="rId11" xr:uid="{969CE208-6433-4AD9-BEFF-676564CA994C}"/>
    <hyperlink ref="M20" r:id="rId12" xr:uid="{96F6083A-2242-4571-BAB4-8E88B3BAF04E}"/>
    <hyperlink ref="M21" r:id="rId13" xr:uid="{2A2E7B5B-F40A-477A-B035-D67CBC754DE1}"/>
    <hyperlink ref="M22" r:id="rId14" xr:uid="{EDDD7585-F2B6-4B36-8263-EC246BB0BBFC}"/>
    <hyperlink ref="M23" r:id="rId15" xr:uid="{1398FDE0-60FF-43B9-BCCA-D0A96E1545CF}"/>
    <hyperlink ref="O8" r:id="rId16" xr:uid="{FF1831CC-C883-490B-995D-8BBF57CB9F09}"/>
    <hyperlink ref="O9" r:id="rId17" xr:uid="{83F4CEC7-91CB-404D-BA2A-43AFBC47097B}"/>
    <hyperlink ref="O10" r:id="rId18" xr:uid="{EC9FC3B4-5F22-42E0-81A4-A5D0F33C3551}"/>
    <hyperlink ref="O11" r:id="rId19" xr:uid="{CEA57C04-8238-429F-81ED-559BDC7E8E47}"/>
    <hyperlink ref="O12" r:id="rId20" xr:uid="{9CCF06C9-61D6-4402-B1EA-164D76BA28BC}"/>
    <hyperlink ref="O13" r:id="rId21" xr:uid="{62E3F03C-D2CD-4FBC-998B-9208E3E92C60}"/>
    <hyperlink ref="O14" r:id="rId22" xr:uid="{B3E4C1F1-ACF5-4C69-ABC5-F33EEAFFDE05}"/>
    <hyperlink ref="O15" r:id="rId23" xr:uid="{EA049FB8-D6DE-4AF8-B23F-9F66BF27EF02}"/>
    <hyperlink ref="O16" r:id="rId24" xr:uid="{42BDB6E6-BC09-4AAF-854E-1D1C1BECE41E}"/>
    <hyperlink ref="O17" r:id="rId25" xr:uid="{34CA89FC-42BA-449A-80F2-353FE844D482}"/>
    <hyperlink ref="O18" r:id="rId26" xr:uid="{A1925FC3-D167-458E-B841-0F726CC2CA65}"/>
    <hyperlink ref="O20" r:id="rId27" xr:uid="{47A7280A-8FC1-469C-8BE8-BA6FEA77214F}"/>
    <hyperlink ref="O21" r:id="rId28" xr:uid="{518EBFA9-96A2-4A06-A26C-35B21DAC48B9}"/>
    <hyperlink ref="O22" r:id="rId29" xr:uid="{689F1B83-54C8-4159-ACDD-C8D08BFAADDB}"/>
    <hyperlink ref="O23" r:id="rId30" xr:uid="{48836356-73C8-40F9-8533-110A914E3412}"/>
    <hyperlink ref="P8" r:id="rId31" xr:uid="{3AE44CCE-8FA1-4563-A348-F9AEDB0B66BC}"/>
    <hyperlink ref="P9" r:id="rId32" xr:uid="{E1E3EB1C-0DBD-4AA0-844B-E6E40E0E7154}"/>
    <hyperlink ref="P10" r:id="rId33" xr:uid="{2B344E06-464C-43F2-8CC0-F83D143C9E9D}"/>
    <hyperlink ref="P11" r:id="rId34" xr:uid="{045C731B-46B8-4AB0-AEA2-D481D935E2CB}"/>
    <hyperlink ref="P12" r:id="rId35" xr:uid="{7CA82266-391E-456C-8DB1-CC3FB8A0AACC}"/>
    <hyperlink ref="P13" r:id="rId36" xr:uid="{F976B293-C098-4456-81B9-74F46459652E}"/>
    <hyperlink ref="P14" r:id="rId37" xr:uid="{B2C31A0C-B998-468A-95F2-17235874912A}"/>
    <hyperlink ref="P15" r:id="rId38" xr:uid="{84B4C2B1-74A2-4B86-A2F8-35DAA0ABF04F}"/>
    <hyperlink ref="P16" r:id="rId39" xr:uid="{71E2215A-AD4A-46C5-9C9E-E6F35F286CB3}"/>
    <hyperlink ref="P17" r:id="rId40" xr:uid="{0D834503-3157-4D29-9273-A61907325422}"/>
    <hyperlink ref="P18" r:id="rId41" xr:uid="{32F8DD7C-404B-4FB9-AE31-97993D4216A3}"/>
    <hyperlink ref="P20" r:id="rId42" xr:uid="{A445A1FE-C708-49C3-B5E2-BD878C523B02}"/>
    <hyperlink ref="P21" r:id="rId43" xr:uid="{CA86A9D9-BE0D-4C9A-811A-864EE32C57FE}"/>
    <hyperlink ref="P22" r:id="rId44" xr:uid="{3EB28644-417D-44F3-9E66-6913E5127DAA}"/>
    <hyperlink ref="P23" r:id="rId45" xr:uid="{6EF2E3D9-F499-4949-ADC8-973FEC9B62C3}"/>
    <hyperlink ref="M19" r:id="rId46" xr:uid="{DE9B649A-A9A6-44D1-AE21-56F5727591E7}"/>
    <hyperlink ref="P19" r:id="rId47" xr:uid="{9FEC69D0-9689-41E8-B31E-8070BA06AAA2}"/>
    <hyperlink ref="O19" r:id="rId48" xr:uid="{2CA97B19-4B0C-4123-B53F-0F27E72916A0}"/>
    <hyperlink ref="O24" r:id="rId49" xr:uid="{FB097C34-445B-4D37-BCCA-E8FD3F07AFC5}"/>
    <hyperlink ref="P24" r:id="rId50" xr:uid="{914C9325-CADD-4194-A56E-5D5E19DBE6F0}"/>
    <hyperlink ref="M24" r:id="rId51" xr:uid="{DD505259-3D3D-40AC-AFE0-8DE1B08E79F6}"/>
  </hyperlinks>
  <pageMargins left="0.7" right="0.7" top="0.75" bottom="0.75" header="0.3" footer="0.3"/>
  <pageSetup orientation="portrait" verticalDpi="0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C19" sqref="C19"/>
    </sheetView>
  </sheetViews>
  <sheetFormatPr baseColWidth="10" defaultColWidth="9.109375" defaultRowHeight="14.4" x14ac:dyDescent="0.3"/>
  <cols>
    <col min="1" max="1" width="10.109375" customWidth="1"/>
    <col min="2" max="2" width="28.5546875" bestFit="1" customWidth="1"/>
    <col min="3" max="3" width="31.109375" bestFit="1" customWidth="1"/>
    <col min="4" max="4" width="52.109375" customWidth="1"/>
    <col min="5" max="5" width="67.33203125" customWidth="1"/>
    <col min="6" max="6" width="89.33203125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s="4" customFormat="1" x14ac:dyDescent="0.3">
      <c r="A4" s="4">
        <v>92424001</v>
      </c>
      <c r="B4" s="3">
        <v>43328</v>
      </c>
      <c r="C4" s="3">
        <v>43524</v>
      </c>
      <c r="D4" s="4" t="s">
        <v>129</v>
      </c>
      <c r="E4" s="4" t="s">
        <v>132</v>
      </c>
      <c r="F4" s="4" t="s">
        <v>133</v>
      </c>
    </row>
    <row r="5" spans="1:6" s="4" customFormat="1" x14ac:dyDescent="0.3">
      <c r="A5" s="4">
        <v>92424002</v>
      </c>
      <c r="B5" s="3">
        <v>43234</v>
      </c>
      <c r="C5" s="3">
        <v>43754</v>
      </c>
      <c r="D5" s="4" t="s">
        <v>122</v>
      </c>
      <c r="E5" s="4" t="s">
        <v>123</v>
      </c>
      <c r="F5" s="4" t="s">
        <v>124</v>
      </c>
    </row>
    <row r="6" spans="1:6" s="4" customFormat="1" x14ac:dyDescent="0.3">
      <c r="A6" s="4">
        <v>92424003</v>
      </c>
      <c r="B6" s="3">
        <v>43313</v>
      </c>
      <c r="C6" s="3">
        <v>44104</v>
      </c>
      <c r="D6" s="4" t="s">
        <v>102</v>
      </c>
      <c r="E6" s="4" t="s">
        <v>103</v>
      </c>
      <c r="F6" s="4" t="s">
        <v>125</v>
      </c>
    </row>
    <row r="7" spans="1:6" s="4" customFormat="1" x14ac:dyDescent="0.3">
      <c r="A7" s="4">
        <v>92424004</v>
      </c>
      <c r="B7" s="3">
        <v>38930</v>
      </c>
      <c r="C7" s="3">
        <v>39691</v>
      </c>
      <c r="D7" s="4" t="s">
        <v>108</v>
      </c>
      <c r="E7" s="4" t="s">
        <v>104</v>
      </c>
      <c r="F7" s="4" t="s">
        <v>109</v>
      </c>
    </row>
    <row r="8" spans="1:6" s="4" customFormat="1" x14ac:dyDescent="0.3">
      <c r="A8" s="4">
        <v>92424005</v>
      </c>
      <c r="B8" s="3">
        <v>40711</v>
      </c>
      <c r="C8" s="3">
        <v>41699</v>
      </c>
      <c r="D8" s="4" t="s">
        <v>102</v>
      </c>
      <c r="E8" s="4" t="s">
        <v>127</v>
      </c>
      <c r="F8" s="4" t="s">
        <v>128</v>
      </c>
    </row>
    <row r="9" spans="1:6" s="4" customFormat="1" x14ac:dyDescent="0.3">
      <c r="A9" s="4">
        <v>92424006</v>
      </c>
      <c r="B9" s="3">
        <v>41502</v>
      </c>
      <c r="C9" s="3">
        <v>42431</v>
      </c>
      <c r="D9" s="4" t="s">
        <v>102</v>
      </c>
      <c r="E9" s="4" t="s">
        <v>104</v>
      </c>
      <c r="F9" s="4" t="s">
        <v>105</v>
      </c>
    </row>
    <row r="10" spans="1:6" s="4" customFormat="1" x14ac:dyDescent="0.3">
      <c r="A10" s="4">
        <v>92424007</v>
      </c>
      <c r="B10" s="3">
        <v>43699</v>
      </c>
      <c r="C10" s="3">
        <v>44270</v>
      </c>
      <c r="D10" s="4" t="s">
        <v>102</v>
      </c>
      <c r="E10" s="4" t="s">
        <v>104</v>
      </c>
      <c r="F10" s="4" t="s">
        <v>105</v>
      </c>
    </row>
    <row r="11" spans="1:6" s="4" customFormat="1" x14ac:dyDescent="0.3">
      <c r="A11" s="4">
        <v>92424008</v>
      </c>
      <c r="B11" s="3">
        <v>43525</v>
      </c>
      <c r="C11" s="3">
        <v>43799</v>
      </c>
      <c r="D11" s="4" t="s">
        <v>126</v>
      </c>
      <c r="E11" s="4" t="s">
        <v>106</v>
      </c>
      <c r="F11" s="4" t="s">
        <v>107</v>
      </c>
    </row>
    <row r="12" spans="1:6" s="4" customFormat="1" x14ac:dyDescent="0.3">
      <c r="A12" s="4">
        <v>92424009</v>
      </c>
      <c r="B12" s="3">
        <v>43730</v>
      </c>
      <c r="C12" s="3">
        <v>43784</v>
      </c>
      <c r="D12" s="4" t="s">
        <v>117</v>
      </c>
      <c r="E12" s="4" t="s">
        <v>118</v>
      </c>
      <c r="F12" s="4" t="s">
        <v>119</v>
      </c>
    </row>
    <row r="13" spans="1:6" s="4" customFormat="1" x14ac:dyDescent="0.3">
      <c r="A13" s="4">
        <v>92424010</v>
      </c>
      <c r="B13" s="3">
        <v>42736</v>
      </c>
      <c r="C13" s="3">
        <v>44012</v>
      </c>
      <c r="D13" s="4" t="s">
        <v>129</v>
      </c>
      <c r="E13" s="4" t="s">
        <v>130</v>
      </c>
      <c r="F13" s="4" t="s">
        <v>131</v>
      </c>
    </row>
    <row r="14" spans="1:6" s="4" customFormat="1" x14ac:dyDescent="0.3">
      <c r="A14" s="4">
        <v>92424011</v>
      </c>
      <c r="B14" s="3">
        <v>43873</v>
      </c>
      <c r="C14" s="3">
        <v>44196</v>
      </c>
      <c r="D14" s="4" t="s">
        <v>102</v>
      </c>
      <c r="E14" s="4" t="s">
        <v>120</v>
      </c>
      <c r="F14" s="4" t="s">
        <v>121</v>
      </c>
    </row>
    <row r="15" spans="1:6" s="4" customFormat="1" x14ac:dyDescent="0.3">
      <c r="A15" s="4">
        <v>92424012</v>
      </c>
      <c r="B15" s="3">
        <v>40710</v>
      </c>
      <c r="C15" s="3">
        <v>42323</v>
      </c>
      <c r="D15" s="4" t="s">
        <v>102</v>
      </c>
      <c r="E15" s="4" t="s">
        <v>110</v>
      </c>
      <c r="F15" s="4" t="s">
        <v>111</v>
      </c>
    </row>
    <row r="16" spans="1:6" s="4" customFormat="1" x14ac:dyDescent="0.3">
      <c r="A16" s="4">
        <v>92424013</v>
      </c>
      <c r="B16" s="3">
        <v>43879</v>
      </c>
      <c r="C16" s="3">
        <v>44104</v>
      </c>
      <c r="D16" s="4" t="s">
        <v>102</v>
      </c>
      <c r="E16" s="4" t="s">
        <v>112</v>
      </c>
      <c r="F16" s="4" t="s">
        <v>113</v>
      </c>
    </row>
    <row r="17" spans="1:6" s="4" customFormat="1" x14ac:dyDescent="0.3">
      <c r="A17" s="4">
        <v>92424014</v>
      </c>
      <c r="B17" s="3">
        <v>42659</v>
      </c>
      <c r="C17" s="3">
        <v>44270</v>
      </c>
      <c r="D17" s="4" t="s">
        <v>102</v>
      </c>
      <c r="E17" s="4" t="s">
        <v>110</v>
      </c>
      <c r="F17" s="4" t="s">
        <v>116</v>
      </c>
    </row>
    <row r="18" spans="1:6" s="4" customFormat="1" x14ac:dyDescent="0.3">
      <c r="A18" s="4">
        <v>92424015</v>
      </c>
      <c r="B18" s="3">
        <v>41306</v>
      </c>
      <c r="C18" s="3">
        <v>43539</v>
      </c>
      <c r="D18" s="4" t="s">
        <v>102</v>
      </c>
      <c r="E18" s="4" t="s">
        <v>114</v>
      </c>
      <c r="F18" s="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</cp:lastModifiedBy>
  <dcterms:created xsi:type="dcterms:W3CDTF">2021-08-05T19:03:15Z</dcterms:created>
  <dcterms:modified xsi:type="dcterms:W3CDTF">2022-11-29T21:43:48Z</dcterms:modified>
</cp:coreProperties>
</file>